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<sst xmlns="http://schemas.openxmlformats.org/spreadsheetml/2006/main" count="42" uniqueCount="35">
  <si>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</si>
  <si>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</si>
  <si>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</si>
  <si>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</si>
  <si>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</si>
  <si>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</si>
  <si>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</si>
  <si>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</si>
  <si>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</si>
  <si>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</si>
  <si>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</si>
  <si>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</si>
  <si>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</si>
  <si>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</si>
  <si>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</si>
  <si>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</si>
  <si>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</si>
  <si>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</si>
  <si>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</si>
  <si>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</si>
  <si>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</si>
  <si>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</si>
  <si>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</si>
  <si>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</si>
  <si>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</si>
  <si>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</si>
  <si>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</si>
  <si>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</si>
  <si>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Тефтельки мясные с сыром в томатном соусе</t>
  </si>
  <si>
    <t>Чай с сахаром,лимоном</t>
  </si>
  <si>
    <t>Масло шоколадное</t>
  </si>
  <si>
    <t>Огурцы свежие</t>
  </si>
  <si>
    <t>Суп  с вермишелью и картофелем,мясом,зеленью</t>
  </si>
  <si>
    <t>Плов из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</si>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</sst>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10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ht="30" x14ac:dyDescent="0.25">
      <c r="A5" s="48"/>
      <c r="B5" s="17" t="s">
        <v>17</v>
      </c>
      <c r="C5" s="17"/>
      <c r="D5" s="9" t="s">
        <v>28</v>
      </c>
      <c r="E5" s="4">
        <v>150</v>
      </c>
      <c r="F5" s="5"/>
      <c r="G5" s="4">
        <v>251</v>
      </c>
      <c r="H5" s="28">
        <v>13</v>
      </c>
      <c r="I5" s="28">
        <v>17</v>
      </c>
      <c r="J5" s="29">
        <v>12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33</v>
      </c>
      <c r="F6" s="11"/>
      <c r="G6" s="10">
        <v>92</v>
      </c>
      <c r="H6" s="30">
        <v>3</v>
      </c>
      <c r="I6" s="30">
        <v>1</v>
      </c>
      <c r="J6" s="31">
        <v>19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207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0">
        <v>10</v>
      </c>
      <c r="F8" s="10"/>
      <c r="G8" s="10">
        <v>65</v>
      </c>
      <c r="H8" s="41">
        <v>0</v>
      </c>
      <c r="I8" s="30">
        <v>6</v>
      </c>
      <c r="J8" s="30">
        <v>2</v>
      </c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 t="s">
        <v>31</v>
      </c>
      <c r="E10" s="38">
        <v>40</v>
      </c>
      <c r="F10" s="11"/>
      <c r="G10" s="10">
        <v>6</v>
      </c>
      <c r="H10" s="39">
        <v>0</v>
      </c>
      <c r="I10" s="32">
        <v>0</v>
      </c>
      <c r="J10" s="33">
        <v>1</v>
      </c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669</v>
      </c>
      <c r="H12" s="15">
        <f>SUM(H4:H11)</f>
        <v>23</v>
      </c>
      <c r="I12" s="34">
        <f>SUM(I4:I11)</f>
        <v>30</v>
      </c>
      <c r="J12" s="35">
        <f>SUM(J4:J11)</f>
        <v>78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30">
        <v>260</v>
      </c>
      <c r="F14" s="11"/>
      <c r="G14" s="24">
        <v>111</v>
      </c>
      <c r="H14" s="36">
        <v>5</v>
      </c>
      <c r="I14" s="36">
        <v>4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300</v>
      </c>
      <c r="H15" s="30">
        <v>12</v>
      </c>
      <c r="I15" s="30">
        <v>12</v>
      </c>
      <c r="J15" s="31">
        <v>37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10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620</v>
      </c>
      <c r="H21" s="34">
        <f>SUM(H13:H20)</f>
        <v>22</v>
      </c>
      <c r="I21" s="34">
        <f>SUM(I13:I20)</f>
        <v>17</v>
      </c>
      <c r="J21" s="35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2022-09-21T09:06:46Z</dcterms:modified>
</cp:coreProperties>
</file>